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firstSheet="1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/>
  <calcPr fullCalcOnLoad="1"/>
</workbook>
</file>

<file path=xl/sharedStrings.xml><?xml version="1.0" encoding="utf-8"?>
<sst xmlns="http://schemas.openxmlformats.org/spreadsheetml/2006/main" count="637" uniqueCount="114">
  <si>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</si>
  <si>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</si>
  <si>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</si>
  <si>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</si>
  <si>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</si>
  <si>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</si>
  <si>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</si>
  <si>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</si>
  <si>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</si>
  <si>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</si>
  <si>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</si>
  <si>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</si>
  <si>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</si>
  <si>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</si>
  <si>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</si>
  <si>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</si>
  <si>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</si>
  <si>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</si>
  <si>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</si>
  <si>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</si>
  <si>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</si>
  <si>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</si>
  <si>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</si>
  <si>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</si>
  <si>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</si>
  <si>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</si>
  <si>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</si>
  <si>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</si>
  <si>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</si>
  <si>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</si>
  <si>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</si>
  <si>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</si>
  <si>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</si>
  <si>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</si>
  <si>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</si>
  <si>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</si>
  <si>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</si>
  <si>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</si>
  <si>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</si>
  <si>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</si>
  <si>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</si>
  <si>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</si>
  <si>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</si>
  <si>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</si>
  <si>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</si>
  <si>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</si>
  <si>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</si>
  <si>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</si>
  <si>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</si>
  <si>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</si>
  <si>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</si>
  <si>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</si>
  <si>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</si>
  <si>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</si>
  <si>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</si>
  <si>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</si>
  <si>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</si>
  <si>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</si>
  <si>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</si>
  <si>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</si>
  <si>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</si>
  <si>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</si>
  <si>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</si>
  <si>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</si>
  <si>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</si>
  <si>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</si>
  <si>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</si>
  <si>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</si>
  <si>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</si>
  <si>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</si>
  <si>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</si>
  <si>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</si>
  <si>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</si>
  <si>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</si>
  <si>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</si>
  <si>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</si>
  <si>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</si>
  <si>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</si>
  <si>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</si>
  <si>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</si>
  <si>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</si>
  <si>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</si>
  <si>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</si>
  <si>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</si>
  <si>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</si>
  <si>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</si>
  <si>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</si>
  <si>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</si>
  <si>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</si>
  <si>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</si>
  <si>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</si>
  <si>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</si>
  <si>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</si>
  <si>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</si>
  <si>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Oświadczam, że oferowane produktu są dopuszczone do obrotu i używania na terenie Polski zgodnie z ustawą z dnia 20 maja 2010 roku o wyrobach medycznych.</t>
  </si>
  <si>
    <t>DFP.271.75.2018.KB</t>
  </si>
  <si>
    <t>Oświadczamy, że zamówienie będziemy wykonywać do czasu wyczerpania ilości produktów określonych w załączniku nr 1a do specyfikacji, nie dłużej jednak niż przez 24 miesięce</t>
  </si>
  <si>
    <t>ACTH</t>
  </si>
  <si>
    <t xml:space="preserve">CHROMOGRANINA A                            </t>
  </si>
  <si>
    <t>TSH</t>
  </si>
  <si>
    <t>CORTISOL</t>
  </si>
  <si>
    <t xml:space="preserve">KALCYTONINA </t>
  </si>
  <si>
    <t xml:space="preserve">HORMON WZROSTU                              </t>
  </si>
  <si>
    <t xml:space="preserve">PROLAKTYNA  </t>
  </si>
  <si>
    <t xml:space="preserve">INSULINA </t>
  </si>
  <si>
    <t>TESTOSTERON</t>
  </si>
  <si>
    <t>ALDOSTERON</t>
  </si>
  <si>
    <t xml:space="preserve">AKTYWNOŚĆ RENINOWA OSOCZA    </t>
  </si>
  <si>
    <t xml:space="preserve">IGF-1                                                          </t>
  </si>
  <si>
    <t xml:space="preserve">TRAB HUMAN                                         </t>
  </si>
  <si>
    <t xml:space="preserve">ALFA-PODJEDNOSTKA                          </t>
  </si>
  <si>
    <t>Dostawa kompletnych zestawów do oznaczenia hormonów metodą izotopową dla Pracowni Radioimmunologii O/K Endokrynologii SU.</t>
  </si>
  <si>
    <t>10.</t>
  </si>
  <si>
    <t xml:space="preserve">Hasło dostępu do pliku JEDZ przekazanego pocztą elektroniczną: …………………………. 
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</si>
</sst>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175" fontId="51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0" fillId="34" borderId="0" xfId="0" applyNumberFormat="1" applyFont="1" applyFill="1" applyBorder="1" applyAlignment="1" applyProtection="1">
      <alignment horizontal="left" vertical="top" wrapText="1"/>
      <protection locked="0"/>
    </xf>
    <xf numFmtId="0" fontId="50" fillId="34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1" xfId="59" applyNumberFormat="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top" wrapText="1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44" fontId="50" fillId="0" borderId="13" xfId="0" applyNumberFormat="1" applyFont="1" applyFill="1" applyBorder="1" applyAlignment="1">
      <alignment horizontal="left" vertical="top" wrapText="1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4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center" wrapText="1"/>
      <protection/>
    </xf>
    <xf numFmtId="3" fontId="50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>
      <alignment horizontal="right" vertical="center"/>
      <protection/>
    </xf>
    <xf numFmtId="0" fontId="50" fillId="33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3" fontId="50" fillId="0" borderId="11" xfId="0" applyNumberFormat="1" applyFont="1" applyFill="1" applyBorder="1" applyAlignment="1" applyProtection="1">
      <alignment horizontal="center" vertical="center" wrapText="1"/>
      <protection/>
    </xf>
    <xf numFmtId="3" fontId="50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right" vertical="center" wrapText="1"/>
      <protection/>
    </xf>
    <xf numFmtId="49" fontId="9" fillId="35" borderId="15" xfId="0" applyNumberFormat="1" applyFont="1" applyFill="1" applyBorder="1" applyAlignment="1" applyProtection="1">
      <alignment horizontal="right" vertical="center" wrapText="1"/>
      <protection/>
    </xf>
    <xf numFmtId="49" fontId="9" fillId="35" borderId="14" xfId="0" applyNumberFormat="1" applyFont="1" applyFill="1" applyBorder="1" applyAlignment="1" applyProtection="1">
      <alignment horizontal="right"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 locked="0"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175" fontId="51" fillId="35" borderId="11" xfId="45" applyNumberFormat="1" applyFont="1" applyFill="1" applyBorder="1" applyAlignment="1">
      <alignment horizontal="center" vertical="center" wrapText="1"/>
    </xf>
    <xf numFmtId="175" fontId="51" fillId="35" borderId="14" xfId="4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righ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wycena  nowakonsul JK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3"/>
  <sheetViews>
    <sheetView showGridLines="0" tabSelected="1" zoomScale="93" zoomScaleNormal="93" zoomScaleSheetLayoutView="85" zoomScalePageLayoutView="115" workbookViewId="0" topLeftCell="A43">
      <selection activeCell="E69" sqref="E69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53</v>
      </c>
    </row>
    <row r="2" spans="3:5" ht="15">
      <c r="C2" s="10"/>
      <c r="D2" s="10" t="s">
        <v>52</v>
      </c>
      <c r="E2" s="10"/>
    </row>
    <row r="4" spans="3:4" ht="15">
      <c r="C4" s="9" t="s">
        <v>43</v>
      </c>
      <c r="D4" s="9" t="s">
        <v>95</v>
      </c>
    </row>
    <row r="6" spans="3:5" ht="54.75" customHeight="1">
      <c r="C6" s="9" t="s">
        <v>42</v>
      </c>
      <c r="D6" s="80" t="s">
        <v>111</v>
      </c>
      <c r="E6" s="80"/>
    </row>
    <row r="8" spans="3:5" ht="15">
      <c r="C8" s="13" t="s">
        <v>38</v>
      </c>
      <c r="D8" s="85"/>
      <c r="E8" s="74"/>
    </row>
    <row r="9" spans="3:5" ht="15">
      <c r="C9" s="13" t="s">
        <v>44</v>
      </c>
      <c r="D9" s="86"/>
      <c r="E9" s="87"/>
    </row>
    <row r="10" spans="3:5" ht="15">
      <c r="C10" s="13" t="s">
        <v>37</v>
      </c>
      <c r="D10" s="81"/>
      <c r="E10" s="82"/>
    </row>
    <row r="11" spans="3:5" ht="15">
      <c r="C11" s="13" t="s">
        <v>46</v>
      </c>
      <c r="D11" s="81"/>
      <c r="E11" s="82"/>
    </row>
    <row r="12" spans="3:5" ht="15">
      <c r="C12" s="13" t="s">
        <v>47</v>
      </c>
      <c r="D12" s="81"/>
      <c r="E12" s="82"/>
    </row>
    <row r="13" spans="3:5" ht="15">
      <c r="C13" s="13" t="s">
        <v>48</v>
      </c>
      <c r="D13" s="81"/>
      <c r="E13" s="82"/>
    </row>
    <row r="14" spans="3:5" ht="15">
      <c r="C14" s="13" t="s">
        <v>49</v>
      </c>
      <c r="D14" s="81"/>
      <c r="E14" s="82"/>
    </row>
    <row r="15" spans="3:5" ht="15">
      <c r="C15" s="13" t="s">
        <v>50</v>
      </c>
      <c r="D15" s="81"/>
      <c r="E15" s="82"/>
    </row>
    <row r="16" spans="3:5" ht="15">
      <c r="C16" s="13" t="s">
        <v>51</v>
      </c>
      <c r="D16" s="81"/>
      <c r="E16" s="82"/>
    </row>
    <row r="17" spans="4:5" ht="15">
      <c r="D17" s="6"/>
      <c r="E17" s="14"/>
    </row>
    <row r="18" spans="2:5" ht="15">
      <c r="B18" s="9" t="s">
        <v>1</v>
      </c>
      <c r="C18" s="83" t="s">
        <v>45</v>
      </c>
      <c r="D18" s="84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3:5" ht="15">
      <c r="C24" s="13" t="s">
        <v>23</v>
      </c>
      <c r="D24" s="17"/>
      <c r="E24" s="18"/>
    </row>
    <row r="25" spans="3:5" ht="15">
      <c r="C25" s="13" t="s">
        <v>24</v>
      </c>
      <c r="D25" s="17"/>
      <c r="E25" s="18"/>
    </row>
    <row r="26" spans="3:5" ht="15">
      <c r="C26" s="13" t="s">
        <v>25</v>
      </c>
      <c r="D26" s="17"/>
      <c r="E26" s="18"/>
    </row>
    <row r="27" spans="3:5" ht="15">
      <c r="C27" s="13" t="s">
        <v>26</v>
      </c>
      <c r="D27" s="17"/>
      <c r="E27" s="18"/>
    </row>
    <row r="28" spans="3:5" ht="15">
      <c r="C28" s="13" t="s">
        <v>27</v>
      </c>
      <c r="D28" s="17"/>
      <c r="E28" s="18"/>
    </row>
    <row r="29" spans="3:5" ht="15">
      <c r="C29" s="13" t="s">
        <v>28</v>
      </c>
      <c r="D29" s="17"/>
      <c r="E29" s="18"/>
    </row>
    <row r="30" spans="3:5" ht="15">
      <c r="C30" s="13" t="s">
        <v>29</v>
      </c>
      <c r="D30" s="17"/>
      <c r="E30" s="18"/>
    </row>
    <row r="31" spans="3:5" ht="15">
      <c r="C31" s="13" t="s">
        <v>30</v>
      </c>
      <c r="D31" s="17"/>
      <c r="E31" s="18"/>
    </row>
    <row r="32" spans="3:5" ht="15">
      <c r="C32" s="13" t="s">
        <v>31</v>
      </c>
      <c r="D32" s="17"/>
      <c r="E32" s="18"/>
    </row>
    <row r="33" spans="3:5" ht="15">
      <c r="C33" s="13" t="s">
        <v>32</v>
      </c>
      <c r="D33" s="17"/>
      <c r="E33" s="18"/>
    </row>
    <row r="34" spans="3:5" ht="15">
      <c r="C34" s="13" t="s">
        <v>33</v>
      </c>
      <c r="D34" s="17"/>
      <c r="E34" s="18"/>
    </row>
    <row r="35" spans="4:5" ht="15">
      <c r="D35" s="29"/>
      <c r="E35" s="18"/>
    </row>
    <row r="36" spans="3:5" ht="98.25" customHeight="1">
      <c r="C36" s="80" t="s">
        <v>93</v>
      </c>
      <c r="D36" s="90"/>
      <c r="E36" s="90"/>
    </row>
    <row r="37" spans="2:5" ht="21" customHeight="1">
      <c r="B37" s="9" t="s">
        <v>2</v>
      </c>
      <c r="C37" s="84" t="s">
        <v>41</v>
      </c>
      <c r="D37" s="83"/>
      <c r="E37" s="89"/>
    </row>
    <row r="38" spans="2:5" ht="41.25" customHeight="1">
      <c r="B38" s="9" t="s">
        <v>3</v>
      </c>
      <c r="C38" s="88" t="s">
        <v>96</v>
      </c>
      <c r="D38" s="88"/>
      <c r="E38" s="88"/>
    </row>
    <row r="39" spans="2:5" s="19" customFormat="1" ht="33.75" customHeight="1">
      <c r="B39" s="19" t="s">
        <v>4</v>
      </c>
      <c r="C39" s="80" t="s">
        <v>94</v>
      </c>
      <c r="D39" s="80"/>
      <c r="E39" s="80"/>
    </row>
    <row r="40" spans="2:5" ht="36" customHeight="1">
      <c r="B40" s="19" t="s">
        <v>34</v>
      </c>
      <c r="C40" s="80" t="s">
        <v>18</v>
      </c>
      <c r="D40" s="91"/>
      <c r="E40" s="91"/>
    </row>
    <row r="41" spans="2:5" ht="32.25" customHeight="1">
      <c r="B41" s="19" t="s">
        <v>39</v>
      </c>
      <c r="C41" s="93" t="s">
        <v>35</v>
      </c>
      <c r="D41" s="94"/>
      <c r="E41" s="94"/>
    </row>
    <row r="42" spans="2:5" ht="39" customHeight="1">
      <c r="B42" s="19" t="s">
        <v>5</v>
      </c>
      <c r="C42" s="80" t="s">
        <v>36</v>
      </c>
      <c r="D42" s="91"/>
      <c r="E42" s="91"/>
    </row>
    <row r="43" spans="2:5" ht="33.75" customHeight="1">
      <c r="B43" s="19" t="s">
        <v>6</v>
      </c>
      <c r="C43" s="80" t="s">
        <v>57</v>
      </c>
      <c r="D43" s="80"/>
      <c r="E43" s="80"/>
    </row>
    <row r="44" spans="3:5" ht="33.75" customHeight="1">
      <c r="C44" s="80" t="s">
        <v>55</v>
      </c>
      <c r="D44" s="80"/>
      <c r="E44" s="80"/>
    </row>
    <row r="45" spans="3:5" ht="30" customHeight="1">
      <c r="C45" s="92" t="s">
        <v>56</v>
      </c>
      <c r="D45" s="92"/>
      <c r="E45" s="92"/>
    </row>
    <row r="46" spans="2:5" ht="18" customHeight="1">
      <c r="B46" s="9" t="s">
        <v>15</v>
      </c>
      <c r="C46" s="4" t="s">
        <v>7</v>
      </c>
      <c r="D46" s="1"/>
      <c r="E46" s="9"/>
    </row>
    <row r="47" spans="2:5" ht="18" customHeight="1">
      <c r="B47" s="21"/>
      <c r="C47" s="77" t="s">
        <v>16</v>
      </c>
      <c r="D47" s="78"/>
      <c r="E47" s="79"/>
    </row>
    <row r="48" spans="3:5" ht="18" customHeight="1">
      <c r="C48" s="77" t="s">
        <v>8</v>
      </c>
      <c r="D48" s="79"/>
      <c r="E48" s="13"/>
    </row>
    <row r="49" spans="3:5" ht="18" customHeight="1">
      <c r="C49" s="75"/>
      <c r="D49" s="76"/>
      <c r="E49" s="13"/>
    </row>
    <row r="50" spans="3:5" ht="18" customHeight="1">
      <c r="C50" s="75"/>
      <c r="D50" s="76"/>
      <c r="E50" s="13"/>
    </row>
    <row r="51" spans="3:5" ht="18" customHeight="1">
      <c r="C51" s="75"/>
      <c r="D51" s="76"/>
      <c r="E51" s="13"/>
    </row>
    <row r="52" spans="3:5" ht="18" customHeight="1">
      <c r="C52" s="23" t="s">
        <v>10</v>
      </c>
      <c r="D52" s="23"/>
      <c r="E52" s="7"/>
    </row>
    <row r="53" spans="3:5" ht="18" customHeight="1">
      <c r="C53" s="77" t="s">
        <v>17</v>
      </c>
      <c r="D53" s="78"/>
      <c r="E53" s="79"/>
    </row>
    <row r="54" spans="3:5" ht="18" customHeight="1">
      <c r="C54" s="24" t="s">
        <v>8</v>
      </c>
      <c r="D54" s="22" t="s">
        <v>9</v>
      </c>
      <c r="E54" s="25" t="s">
        <v>11</v>
      </c>
    </row>
    <row r="55" spans="3:5" ht="18" customHeight="1">
      <c r="C55" s="26"/>
      <c r="D55" s="22"/>
      <c r="E55" s="27"/>
    </row>
    <row r="56" spans="3:5" ht="18" customHeight="1">
      <c r="C56" s="26"/>
      <c r="D56" s="22"/>
      <c r="E56" s="27"/>
    </row>
    <row r="57" spans="3:5" ht="18" customHeight="1">
      <c r="C57" s="23"/>
      <c r="D57" s="23"/>
      <c r="E57" s="7"/>
    </row>
    <row r="58" spans="3:5" ht="18" customHeight="1">
      <c r="C58" s="77" t="s">
        <v>19</v>
      </c>
      <c r="D58" s="78"/>
      <c r="E58" s="79"/>
    </row>
    <row r="59" spans="3:5" ht="18" customHeight="1">
      <c r="C59" s="77" t="s">
        <v>12</v>
      </c>
      <c r="D59" s="79"/>
      <c r="E59" s="13"/>
    </row>
    <row r="60" spans="3:5" ht="18" customHeight="1">
      <c r="C60" s="74"/>
      <c r="D60" s="74"/>
      <c r="E60" s="13"/>
    </row>
    <row r="61" spans="3:5" ht="34.5" customHeight="1">
      <c r="C61" s="12"/>
      <c r="D61" s="20"/>
      <c r="E61" s="20"/>
    </row>
    <row r="63" spans="1:5" ht="15">
      <c r="A63" s="106" t="s">
        <v>112</v>
      </c>
      <c r="B63" s="83" t="s">
        <v>113</v>
      </c>
      <c r="C63" s="105"/>
      <c r="D63" s="105"/>
      <c r="E63" s="105"/>
    </row>
  </sheetData>
  <sheetProtection/>
  <mergeCells count="31">
    <mergeCell ref="B63:E63"/>
    <mergeCell ref="C40:E40"/>
    <mergeCell ref="C47:E47"/>
    <mergeCell ref="C45:E45"/>
    <mergeCell ref="C48:D48"/>
    <mergeCell ref="C42:E42"/>
    <mergeCell ref="C41:E41"/>
    <mergeCell ref="C44:E44"/>
    <mergeCell ref="C43:E43"/>
    <mergeCell ref="C38:E38"/>
    <mergeCell ref="C37:E37"/>
    <mergeCell ref="C39:E39"/>
    <mergeCell ref="C36:E36"/>
    <mergeCell ref="D16:E16"/>
    <mergeCell ref="D15:E1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60:D60"/>
    <mergeCell ref="C49:D49"/>
    <mergeCell ref="C50:D50"/>
    <mergeCell ref="C51:D51"/>
    <mergeCell ref="C53:E53"/>
    <mergeCell ref="C59:D59"/>
    <mergeCell ref="C58:E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7"/>
  <sheetViews>
    <sheetView showGridLines="0" zoomScale="93" zoomScaleNormal="93" zoomScalePageLayoutView="80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9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105</v>
      </c>
      <c r="C10" s="47">
        <v>800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10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106</v>
      </c>
      <c r="C10" s="47">
        <v>1900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11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107</v>
      </c>
      <c r="C10" s="47">
        <v>4000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zoomScale="93" zoomScaleNormal="93" zoomScalePageLayoutView="80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12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108</v>
      </c>
      <c r="C10" s="47">
        <v>1800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zoomScale="93" zoomScaleNormal="93" zoomScalePageLayoutView="80" workbookViewId="0" topLeftCell="A1">
      <selection activeCell="B27" sqref="B2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13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109</v>
      </c>
      <c r="C10" s="47">
        <v>2400</v>
      </c>
      <c r="D10" s="48" t="s">
        <v>40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J22" sqref="J22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14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110</v>
      </c>
      <c r="C10" s="47">
        <v>200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zoomScale="93" zoomScaleNormal="93" zoomScalePageLayoutView="85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K1" s="28"/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97</v>
      </c>
      <c r="C10" s="71">
        <v>4000</v>
      </c>
      <c r="D10" s="72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15">
    <mergeCell ref="G2:I2"/>
    <mergeCell ref="A12:J12"/>
    <mergeCell ref="B13:J13"/>
    <mergeCell ref="C15:D15"/>
    <mergeCell ref="C16:D16"/>
    <mergeCell ref="C35:D35"/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98</v>
      </c>
      <c r="C10" s="71">
        <v>2400</v>
      </c>
      <c r="D10" s="72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99</v>
      </c>
      <c r="C10" s="71">
        <v>5200</v>
      </c>
      <c r="D10" s="72" t="s">
        <v>40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C10" sqref="C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100</v>
      </c>
      <c r="C10" s="47">
        <v>8800</v>
      </c>
      <c r="D10" s="48" t="s">
        <v>40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C7" sqref="C7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5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101</v>
      </c>
      <c r="C10" s="47">
        <v>1400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C10" sqref="C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6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102</v>
      </c>
      <c r="C10" s="47">
        <v>2200</v>
      </c>
      <c r="D10" s="73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B13" sqref="B13:J1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7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103</v>
      </c>
      <c r="C10" s="47">
        <v>2600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34:D34"/>
    <mergeCell ref="C35:D35"/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DFP.271.75.2018.KB</v>
      </c>
      <c r="J1" s="28" t="s">
        <v>54</v>
      </c>
      <c r="N1" s="28"/>
      <c r="S1" s="2"/>
      <c r="T1" s="2"/>
    </row>
    <row r="2" spans="7:9" ht="15">
      <c r="G2" s="84"/>
      <c r="H2" s="84"/>
      <c r="I2" s="84"/>
    </row>
    <row r="3" spans="10:14" ht="15">
      <c r="J3" s="28" t="s">
        <v>59</v>
      </c>
      <c r="N3" s="28"/>
    </row>
    <row r="4" spans="2:17" ht="15">
      <c r="B4" s="4" t="s">
        <v>13</v>
      </c>
      <c r="C4" s="5">
        <v>8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60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7" t="s">
        <v>60</v>
      </c>
      <c r="C9" s="41" t="s">
        <v>58</v>
      </c>
      <c r="D9" s="68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>
        <v>1</v>
      </c>
      <c r="B10" s="46" t="s">
        <v>104</v>
      </c>
      <c r="C10" s="47">
        <v>2400</v>
      </c>
      <c r="D10" s="48" t="s">
        <v>92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49"/>
      <c r="B11" s="50"/>
      <c r="C11" s="51"/>
      <c r="D11" s="52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01" t="s">
        <v>61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0" customFormat="1" ht="17.25" customHeight="1">
      <c r="A13" s="53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30" customFormat="1" ht="15">
      <c r="A14" s="54"/>
      <c r="B14" s="55"/>
      <c r="C14" s="56"/>
      <c r="D14" s="57"/>
      <c r="E14" s="57"/>
      <c r="F14" s="57"/>
      <c r="G14" s="58"/>
      <c r="H14" s="58"/>
      <c r="I14" s="58"/>
      <c r="J14" s="58"/>
    </row>
    <row r="15" spans="1:10" s="30" customFormat="1" ht="30">
      <c r="A15" s="59" t="s">
        <v>62</v>
      </c>
      <c r="B15" s="59" t="s">
        <v>60</v>
      </c>
      <c r="C15" s="103" t="s">
        <v>58</v>
      </c>
      <c r="D15" s="104"/>
      <c r="E15" s="59" t="s">
        <v>63</v>
      </c>
      <c r="F15" s="59" t="s">
        <v>70</v>
      </c>
      <c r="G15" s="59" t="s">
        <v>90</v>
      </c>
      <c r="H15" s="59" t="s">
        <v>89</v>
      </c>
      <c r="I15" s="60" t="s">
        <v>64</v>
      </c>
      <c r="J15" s="60" t="s">
        <v>65</v>
      </c>
    </row>
    <row r="16" spans="1:10" s="30" customFormat="1" ht="15">
      <c r="A16" s="61" t="s">
        <v>67</v>
      </c>
      <c r="B16" s="62"/>
      <c r="C16" s="95"/>
      <c r="D16" s="96"/>
      <c r="E16" s="63"/>
      <c r="F16" s="63"/>
      <c r="G16" s="63"/>
      <c r="H16" s="63"/>
      <c r="I16" s="64"/>
      <c r="J16" s="65"/>
    </row>
    <row r="17" spans="1:10" s="30" customFormat="1" ht="15">
      <c r="A17" s="61" t="s">
        <v>73</v>
      </c>
      <c r="B17" s="62"/>
      <c r="C17" s="95"/>
      <c r="D17" s="96"/>
      <c r="E17" s="63"/>
      <c r="F17" s="63"/>
      <c r="G17" s="63"/>
      <c r="H17" s="63"/>
      <c r="I17" s="64"/>
      <c r="J17" s="65"/>
    </row>
    <row r="18" spans="1:10" s="30" customFormat="1" ht="15">
      <c r="A18" s="61" t="s">
        <v>74</v>
      </c>
      <c r="B18" s="62"/>
      <c r="C18" s="95"/>
      <c r="D18" s="96"/>
      <c r="E18" s="63"/>
      <c r="F18" s="63"/>
      <c r="G18" s="63"/>
      <c r="H18" s="63"/>
      <c r="I18" s="64"/>
      <c r="J18" s="65"/>
    </row>
    <row r="19" spans="1:10" s="30" customFormat="1" ht="15">
      <c r="A19" s="61" t="s">
        <v>69</v>
      </c>
      <c r="B19" s="62"/>
      <c r="C19" s="95"/>
      <c r="D19" s="96"/>
      <c r="E19" s="63"/>
      <c r="F19" s="63"/>
      <c r="G19" s="63"/>
      <c r="H19" s="63"/>
      <c r="I19" s="64"/>
      <c r="J19" s="65"/>
    </row>
    <row r="20" spans="1:10" s="30" customFormat="1" ht="15">
      <c r="A20" s="61" t="s">
        <v>75</v>
      </c>
      <c r="B20" s="62"/>
      <c r="C20" s="69"/>
      <c r="D20" s="70"/>
      <c r="E20" s="63"/>
      <c r="F20" s="63"/>
      <c r="G20" s="63"/>
      <c r="H20" s="63"/>
      <c r="I20" s="64"/>
      <c r="J20" s="65"/>
    </row>
    <row r="21" spans="1:10" s="30" customFormat="1" ht="15">
      <c r="A21" s="61" t="s">
        <v>76</v>
      </c>
      <c r="B21" s="62"/>
      <c r="C21" s="69"/>
      <c r="D21" s="70"/>
      <c r="E21" s="63"/>
      <c r="F21" s="63"/>
      <c r="G21" s="63"/>
      <c r="H21" s="63"/>
      <c r="I21" s="64"/>
      <c r="J21" s="65"/>
    </row>
    <row r="22" spans="1:10" s="30" customFormat="1" ht="15">
      <c r="A22" s="61" t="s">
        <v>77</v>
      </c>
      <c r="B22" s="62"/>
      <c r="C22" s="69"/>
      <c r="D22" s="70"/>
      <c r="E22" s="63"/>
      <c r="F22" s="63"/>
      <c r="G22" s="63"/>
      <c r="H22" s="63"/>
      <c r="I22" s="64"/>
      <c r="J22" s="65"/>
    </row>
    <row r="23" spans="1:10" s="30" customFormat="1" ht="15">
      <c r="A23" s="61" t="s">
        <v>78</v>
      </c>
      <c r="B23" s="62"/>
      <c r="C23" s="69"/>
      <c r="D23" s="70"/>
      <c r="E23" s="63"/>
      <c r="F23" s="63"/>
      <c r="G23" s="63"/>
      <c r="H23" s="63"/>
      <c r="I23" s="64"/>
      <c r="J23" s="65"/>
    </row>
    <row r="24" spans="1:10" s="30" customFormat="1" ht="15">
      <c r="A24" s="61" t="s">
        <v>79</v>
      </c>
      <c r="B24" s="62"/>
      <c r="C24" s="69"/>
      <c r="D24" s="70"/>
      <c r="E24" s="63"/>
      <c r="F24" s="63"/>
      <c r="G24" s="63"/>
      <c r="H24" s="63"/>
      <c r="I24" s="64"/>
      <c r="J24" s="65"/>
    </row>
    <row r="25" spans="1:10" s="30" customFormat="1" ht="15">
      <c r="A25" s="61" t="s">
        <v>68</v>
      </c>
      <c r="B25" s="62"/>
      <c r="C25" s="69"/>
      <c r="D25" s="70"/>
      <c r="E25" s="63"/>
      <c r="F25" s="63"/>
      <c r="G25" s="63"/>
      <c r="H25" s="63"/>
      <c r="I25" s="64"/>
      <c r="J25" s="65"/>
    </row>
    <row r="26" spans="1:10" s="30" customFormat="1" ht="15">
      <c r="A26" s="61" t="s">
        <v>80</v>
      </c>
      <c r="B26" s="62"/>
      <c r="C26" s="69"/>
      <c r="D26" s="70"/>
      <c r="E26" s="63"/>
      <c r="F26" s="63"/>
      <c r="G26" s="63"/>
      <c r="H26" s="63"/>
      <c r="I26" s="64"/>
      <c r="J26" s="65"/>
    </row>
    <row r="27" spans="1:10" s="30" customFormat="1" ht="15">
      <c r="A27" s="61" t="s">
        <v>81</v>
      </c>
      <c r="B27" s="62"/>
      <c r="C27" s="69"/>
      <c r="D27" s="70"/>
      <c r="E27" s="63"/>
      <c r="F27" s="63"/>
      <c r="G27" s="63"/>
      <c r="H27" s="63"/>
      <c r="I27" s="64"/>
      <c r="J27" s="65"/>
    </row>
    <row r="28" spans="1:10" s="30" customFormat="1" ht="15">
      <c r="A28" s="61" t="s">
        <v>82</v>
      </c>
      <c r="B28" s="62"/>
      <c r="C28" s="69"/>
      <c r="D28" s="70"/>
      <c r="E28" s="63"/>
      <c r="F28" s="63"/>
      <c r="G28" s="63"/>
      <c r="H28" s="63"/>
      <c r="I28" s="64"/>
      <c r="J28" s="65"/>
    </row>
    <row r="29" spans="1:10" s="30" customFormat="1" ht="15">
      <c r="A29" s="61" t="s">
        <v>83</v>
      </c>
      <c r="B29" s="62"/>
      <c r="C29" s="69"/>
      <c r="D29" s="70"/>
      <c r="E29" s="63"/>
      <c r="F29" s="63"/>
      <c r="G29" s="63"/>
      <c r="H29" s="63"/>
      <c r="I29" s="64"/>
      <c r="J29" s="65"/>
    </row>
    <row r="30" spans="1:10" s="30" customFormat="1" ht="15">
      <c r="A30" s="61" t="s">
        <v>84</v>
      </c>
      <c r="B30" s="62"/>
      <c r="C30" s="69"/>
      <c r="D30" s="70"/>
      <c r="E30" s="63"/>
      <c r="F30" s="63"/>
      <c r="G30" s="63"/>
      <c r="H30" s="63"/>
      <c r="I30" s="64"/>
      <c r="J30" s="65"/>
    </row>
    <row r="31" spans="1:10" s="30" customFormat="1" ht="15">
      <c r="A31" s="61" t="s">
        <v>85</v>
      </c>
      <c r="B31" s="62"/>
      <c r="C31" s="69"/>
      <c r="D31" s="70"/>
      <c r="E31" s="63"/>
      <c r="F31" s="63"/>
      <c r="G31" s="63"/>
      <c r="H31" s="63"/>
      <c r="I31" s="64"/>
      <c r="J31" s="65"/>
    </row>
    <row r="32" spans="1:10" s="30" customFormat="1" ht="15">
      <c r="A32" s="61" t="s">
        <v>66</v>
      </c>
      <c r="B32" s="62"/>
      <c r="C32" s="95"/>
      <c r="D32" s="96"/>
      <c r="E32" s="63"/>
      <c r="F32" s="63"/>
      <c r="G32" s="63"/>
      <c r="H32" s="63"/>
      <c r="I32" s="64"/>
      <c r="J32" s="65"/>
    </row>
    <row r="33" spans="1:10" s="30" customFormat="1" ht="15">
      <c r="A33" s="61" t="s">
        <v>86</v>
      </c>
      <c r="B33" s="62"/>
      <c r="C33" s="95"/>
      <c r="D33" s="96"/>
      <c r="E33" s="63"/>
      <c r="F33" s="63"/>
      <c r="G33" s="63"/>
      <c r="H33" s="63"/>
      <c r="I33" s="64"/>
      <c r="J33" s="65"/>
    </row>
    <row r="34" spans="1:10" s="30" customFormat="1" ht="15">
      <c r="A34" s="61" t="s">
        <v>87</v>
      </c>
      <c r="B34" s="62"/>
      <c r="C34" s="95"/>
      <c r="D34" s="96"/>
      <c r="E34" s="63"/>
      <c r="F34" s="63"/>
      <c r="G34" s="63"/>
      <c r="H34" s="63"/>
      <c r="I34" s="64"/>
      <c r="J34" s="65"/>
    </row>
    <row r="35" spans="1:10" s="30" customFormat="1" ht="15">
      <c r="A35" s="61" t="s">
        <v>88</v>
      </c>
      <c r="B35" s="62"/>
      <c r="C35" s="95"/>
      <c r="D35" s="96"/>
      <c r="E35" s="63"/>
      <c r="F35" s="63"/>
      <c r="G35" s="63"/>
      <c r="H35" s="63"/>
      <c r="I35" s="64"/>
      <c r="J35" s="65"/>
    </row>
    <row r="36" spans="1:10" s="30" customFormat="1" ht="15">
      <c r="A36" s="61" t="s">
        <v>72</v>
      </c>
      <c r="B36" s="62"/>
      <c r="C36" s="95"/>
      <c r="D36" s="96"/>
      <c r="E36" s="63"/>
      <c r="F36" s="63"/>
      <c r="G36" s="63"/>
      <c r="H36" s="63"/>
      <c r="I36" s="64"/>
      <c r="J36" s="65"/>
    </row>
    <row r="37" spans="1:10" s="30" customFormat="1" ht="15">
      <c r="A37" s="97" t="s">
        <v>71</v>
      </c>
      <c r="B37" s="98"/>
      <c r="C37" s="98"/>
      <c r="D37" s="98"/>
      <c r="E37" s="98"/>
      <c r="F37" s="98"/>
      <c r="G37" s="98"/>
      <c r="H37" s="98"/>
      <c r="I37" s="99"/>
      <c r="J37" s="66"/>
    </row>
    <row r="38" spans="1:10" s="30" customFormat="1" ht="65.25" customHeight="1">
      <c r="A38" s="100" t="s">
        <v>91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G2:I2"/>
    <mergeCell ref="A12:J12"/>
    <mergeCell ref="B13:J13"/>
    <mergeCell ref="C15:D15"/>
    <mergeCell ref="C16:D16"/>
    <mergeCell ref="C17:D17"/>
    <mergeCell ref="C36:D36"/>
    <mergeCell ref="A37:I37"/>
    <mergeCell ref="A38:J38"/>
    <mergeCell ref="C18:D18"/>
    <mergeCell ref="C19:D19"/>
    <mergeCell ref="C32:D32"/>
    <mergeCell ref="C33:D33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2017-12-19T12:42:05Z</cp:lastPrinted>
  <dcterms:created xsi:type="dcterms:W3CDTF">2003-05-16T10:10:29Z</dcterms:created>
  <dcterms:modified xsi:type="dcterms:W3CDTF">2018-05-07T09:12:32Z</dcterms:modified>
  <cp:category/>
  <cp:version/>
  <cp:contentType/>
  <cp:contentStatus/>
</cp:coreProperties>
</file>